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202300"/>
  <mc:AlternateContent xmlns:mc="http://schemas.openxmlformats.org/markup-compatibility/2006">
    <mc:Choice Requires="x15">
      <x15ac:absPath xmlns:x15ac="http://schemas.microsoft.com/office/spreadsheetml/2010/11/ac" url="H:\Nuovi documenti\Amedeo\Tutor\"/>
    </mc:Choice>
  </mc:AlternateContent>
  <xr:revisionPtr revIDLastSave="0" documentId="13_ncr:1_{1F9A6B0D-5B81-4B5E-A798-2607FE713F9F}" xr6:coauthVersionLast="47" xr6:coauthVersionMax="47" xr10:uidLastSave="{00000000-0000-0000-0000-000000000000}"/>
  <bookViews>
    <workbookView xWindow="-120" yWindow="-120" windowWidth="29040" windowHeight="15840" xr2:uid="{67A2446A-D7F3-4B0D-8003-C0F8C395E532}"/>
  </bookViews>
  <sheets>
    <sheet name="Foglio1" sheetId="1" r:id="rId1"/>
  </sheets>
  <definedNames>
    <definedName name="_Hlk128729785" localSheetId="0">Foglio1!$C$40</definedName>
    <definedName name="_xlnm.Print_Area" localSheetId="0">Foglio1!$B$1:$E$103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2" i="1" l="1"/>
</calcChain>
</file>

<file path=xl/sharedStrings.xml><?xml version="1.0" encoding="utf-8"?>
<sst xmlns="http://schemas.openxmlformats.org/spreadsheetml/2006/main" count="94" uniqueCount="61">
  <si>
    <t>MANIFESTAZIONE DI INTERESSE PER LA SELEZIONE DI ESPERTI PER SERVIZI DI TUTORING TECNICO-GESTIONALE IN FAVORE DEI SOGGETTI BENEFICIARI DELLE MISURE B2.1 E B.2.3</t>
  </si>
  <si>
    <t>ISTANZA</t>
  </si>
  <si>
    <t>IN QUALITA’ DI SENIOR</t>
  </si>
  <si>
    <t>COMUNICA</t>
  </si>
  <si>
    <t xml:space="preserve">Codice fiscale </t>
  </si>
  <si>
    <t xml:space="preserve">P.IVA </t>
  </si>
  <si>
    <t>in data</t>
  </si>
  <si>
    <t>n.</t>
  </si>
  <si>
    <t xml:space="preserve">n. </t>
  </si>
  <si>
    <t>DICHIARA</t>
  </si>
  <si>
    <t>nato a (Comune)</t>
  </si>
  <si>
    <t>il (data)</t>
  </si>
  <si>
    <t>residente a (Comune)</t>
  </si>
  <si>
    <t>in Via n. civico</t>
  </si>
  <si>
    <t>con sede operativa (studio professionale) a (Comune)</t>
  </si>
  <si>
    <t>Programma unitario di intervento - Interventi per le aree del terremoto del 2009 e 2016, del Piano nazionale complementare al Piano nazionale di ripresa e resilienza - sub Misura B2</t>
  </si>
  <si>
    <t>- committente/cliente (denominazione)</t>
  </si>
  <si>
    <t>- settore di attività economica del committente (turismo, cultura, sport, inclusione)</t>
  </si>
  <si>
    <t>- attività specifica svolta (massimo 1.500 caratteri spazi inclusi)</t>
  </si>
  <si>
    <t>- durata in mesi</t>
  </si>
  <si>
    <t>- principali risultati ottenuti (massimo 1.500 caratteri spazi inclusi)</t>
  </si>
  <si>
    <t>- range dell'importo dell'incarico (1= fino a 5.000 euro; 2= da 5001 a 10.000 euro; 3= da 10.001 a 20.000 euro; 4= oltre 20.000 euro)</t>
  </si>
  <si>
    <t>ALLEGA</t>
  </si>
  <si>
    <t>Il candidato</t>
  </si>
  <si>
    <t>Il/la sottoscritto/a (Cognome e Nome)</t>
  </si>
  <si>
    <t>iscritto/a all’Ordine dei Dottori Commercialisti e degli Esperti Contabili di</t>
  </si>
  <si>
    <t>iscritto/a al Registro dei revisori legali</t>
  </si>
  <si>
    <t>1.
2.
3.
4.</t>
  </si>
  <si>
    <t>telefono</t>
  </si>
  <si>
    <t>email</t>
  </si>
  <si>
    <t>PEC</t>
  </si>
  <si>
    <t>- settore di attività economica del committente (turismo, cultura, sport, sociale)</t>
  </si>
  <si>
    <t>- numero addetti</t>
  </si>
  <si>
    <t>a)	gestione, assistenza e consulenza nel settore amministrativo: ...................;
b)	rendicontazione amministrativa: .......................;
c)	assistenza e consulenza per l’elaborazione e il monitoraggio: ...................;</t>
  </si>
  <si>
    <t>Esperienza professionale 1</t>
  </si>
  <si>
    <t>Esperienza professionale 2</t>
  </si>
  <si>
    <t>Esperienza professionale 3</t>
  </si>
  <si>
    <t>Esperienza professionale 4</t>
  </si>
  <si>
    <t>Esperienza professionale 5</t>
  </si>
  <si>
    <t>ESPRIME</t>
  </si>
  <si>
    <t>[   ]</t>
  </si>
  <si>
    <t>8. di essere in possesso del diploma di laurea (vecchio ordinamento o specialistica del nuovo ordinamento) in:</t>
  </si>
  <si>
    <t>11. che le esperienze professionali, coerenti con le attività dell'Avviso, realizzate negli ultimi 5 anni sono:</t>
  </si>
  <si>
    <t>1. di aver preso visione integrale dell’Avviso in oggetto e di accettare tutte le condizioni contenute nello stesso;</t>
  </si>
  <si>
    <t>2. di essere cittadino italiano o appartenente ad uno degli Stati dell’Unione europea;</t>
  </si>
  <si>
    <t>3. di godere dei diritti civili e politici;</t>
  </si>
  <si>
    <t>4. di non avere riportato condanne penali e non essere destinatario di provvedimenti che riguardano l’applicazione di misure di prevenzione, di decisioni civili e di provvedimenti amministrativi iscritti al casellario giudiziale né di avere conoscenza di procedimenti penali in corso;</t>
  </si>
  <si>
    <t>5. che non sussistono cause di inconferibilità e/o incompatibilità ai sensi del D.Lgs 39/2013, così come dichiarato nell'allegato A;</t>
  </si>
  <si>
    <t>9. di avere un'anzianità di iscrizione all'Ordine professionale di almeno 10 anni;</t>
  </si>
  <si>
    <t>10. che dispone di una sede operativa nei Comuni delle Province colpiti dal terremoto del 2009 e del 2016 (L’Aquila, Teramo, Rieti, Fermo, Ascoli Piceno, Macerata, Terni, Perugia, Fermo, Ancona, Pescara);</t>
  </si>
  <si>
    <t>- dichiarazione di interesse a partecipare del profilo Junior con il profilo senior che presenta la domanda;</t>
  </si>
  <si>
    <t xml:space="preserve">ai sensi dell’art. 6, par. 1, lett. a) e dell’art. 7, par. 3 del GDPR, avendo letto e compreso l’allegata informativa sul trattamento dei dati personali e tutte le informazioni con la stessa fornite, la propria scelta di </t>
  </si>
  <si>
    <t>6. che il profilo junior è (Cognome e Nome):</t>
  </si>
  <si>
    <t>7. che la P.IVA del profilo junior è:</t>
  </si>
  <si>
    <t>A tal fine, nel rispetto di quanto disposto dagli articoli 46 e 47 del D.P.R. 445/2000, e consapevole della responsabilità in caso di affermazioni mendaci e delle relative sanzioni penali di cui all’art. 76 del medesimo D.P.R. 445/2000</t>
  </si>
  <si>
    <t xml:space="preserve">La presente autorizzazione può essere revocata in qualunque momento, inviando la revoca per iscritto con raccomandata A/R o tramite PEC al Titolare all’indirizzo E-mail: politiche.qualita@unioncamere.it. La revoca avrà effetto a decorrere dalla data di ricezione della raccomandata o della PEC da parte del Titolare, che sarà tenuto ad attestare l’avvenuta rimozione dei dati oggetto di revoca. Si prende atto che la revoca non avrà alcun effetto rispetto ai trattamenti già effettuati come pure nel caso in cui la cancellazione e/o la rimozione dei dati sia divenuta impossibile o comunque di difficile realizzazione. </t>
  </si>
  <si>
    <r>
      <rPr>
        <u/>
        <sz val="12"/>
        <color rgb="FF000000"/>
        <rFont val="Times New Roman"/>
        <family val="1"/>
      </rPr>
      <t>acconsentire</t>
    </r>
    <r>
      <rPr>
        <sz val="12"/>
        <color rgb="FF000000"/>
        <rFont val="Times New Roman"/>
        <family val="1"/>
      </rPr>
      <t xml:space="preserve"> al trattamento dei propri dati personali</t>
    </r>
  </si>
  <si>
    <r>
      <rPr>
        <u/>
        <sz val="12"/>
        <color rgb="FF000000"/>
        <rFont val="Times New Roman"/>
        <family val="1"/>
      </rPr>
      <t>non acconsentire</t>
    </r>
    <r>
      <rPr>
        <sz val="12"/>
        <color rgb="FF000000"/>
        <rFont val="Times New Roman"/>
        <family val="1"/>
      </rPr>
      <t xml:space="preserve"> al trattamento dei propri dati personali</t>
    </r>
  </si>
  <si>
    <t xml:space="preserve">di essere interessato/a alla partecipazione della procedura di definizione dell’elenco di professionisti interessati a svolgere il servizio di tutoring tecnico-gestionale in favore dei soggetti beneficiari delle Misure B2.1 e B.2.3 e che l'ordine di preferenza delle Regioni nelle quali è disposto ad operare è: </t>
  </si>
  <si>
    <r>
      <t xml:space="preserve">- dichiarazione di assenza di cause di inconferibilità e/o incompatibilità del sottoscritto </t>
    </r>
    <r>
      <rPr>
        <u/>
        <sz val="12"/>
        <color rgb="FF000000"/>
        <rFont val="Times New Roman"/>
        <family val="1"/>
      </rPr>
      <t>esperto Senior</t>
    </r>
    <r>
      <rPr>
        <sz val="12"/>
        <color rgb="FF000000"/>
        <rFont val="Times New Roman"/>
        <family val="1"/>
      </rPr>
      <t>, rispetto ai beneficiari ammessi a finanziamento (allegato A);</t>
    </r>
  </si>
  <si>
    <r>
      <t>- dichiarazione di assenza di cause di inconferibilità e/o incompatibilità dell'</t>
    </r>
    <r>
      <rPr>
        <u/>
        <sz val="12"/>
        <color rgb="FF000000"/>
        <rFont val="Times New Roman"/>
        <family val="1"/>
      </rPr>
      <t>esperto Junior</t>
    </r>
    <r>
      <rPr>
        <sz val="12"/>
        <color rgb="FF000000"/>
        <rFont val="Times New Roman"/>
        <family val="1"/>
      </rPr>
      <t>, rispetto ai beneficiari ammessi a finanziamento (allegato 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</si>
</sst>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sz val="12"/>
      <color theme="1"/>
      <name val="Times New Roman"/>
      <family val="1"/>
    </font>
    <font>
      <b/>
      <sz val="12"/>
      <color theme="1"/>
      <name val="Times New Roman"/>
      <family val="1"/>
    </font>
    <font>
      <sz val="16"/>
      <color theme="1"/>
      <name val="Times New Roman"/>
      <family val="1"/>
    </font>
    <font>
      <sz val="11"/>
      <color theme="1"/>
      <name val="Verdana"/>
      <family val="2"/>
    </font>
    <font>
      <sz val="8"/>
      <name val="Aptos Narrow"/>
      <family val="2"/>
      <scheme val="minor"/>
    </font>
    <font>
      <sz val="11"/>
      <color theme="1"/>
      <name val="Times New Roman"/>
      <family val="1"/>
    </font>
    <font>
      <sz val="12"/>
      <color rgb="FF000000"/>
      <name val="Times New Roman"/>
      <family val="1"/>
    </font>
    <font>
      <sz val="11"/>
      <color rgb="FF000000"/>
      <name val="Times New Roman"/>
      <family val="1"/>
    </font>
    <font>
      <b/>
      <sz val="14"/>
      <color theme="1"/>
      <name val="Times New Roman"/>
      <family val="1"/>
    </font>
    <font>
      <sz val="12"/>
      <color rgb="FFFF0000"/>
      <name val="Times New Roman"/>
      <family val="1"/>
    </font>
    <font>
      <sz val="12"/>
      <name val="Times New Roman"/>
      <family val="1"/>
    </font>
    <font>
      <b/>
      <sz val="12"/>
      <color theme="1"/>
      <name val="Aptos Narrow"/>
      <family val="2"/>
      <scheme val="minor"/>
    </font>
    <font>
      <u/>
      <sz val="12"/>
      <color rgb="FF000000"/>
      <name val="Times New Roman"/>
      <family val="1"/>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16">
    <border>
      <left/>
      <right/>
      <top/>
      <bottom/>
      <diagonal/>
    </border>
    <border>
      <left/>
      <right/>
      <top/>
      <bottom style="hair">
        <color auto="1"/>
      </bottom>
      <diagonal/>
    </border>
    <border>
      <left/>
      <right/>
      <top style="hair">
        <color auto="1"/>
      </top>
      <bottom style="hair">
        <color auto="1"/>
      </bottom>
      <diagonal/>
    </border>
    <border>
      <left style="medium">
        <color indexed="64"/>
      </left>
      <right/>
      <top style="medium">
        <color indexed="64"/>
      </top>
      <bottom style="hair">
        <color auto="1"/>
      </bottom>
      <diagonal/>
    </border>
    <border>
      <left/>
      <right style="medium">
        <color indexed="64"/>
      </right>
      <top style="medium">
        <color indexed="64"/>
      </top>
      <bottom style="hair">
        <color auto="1"/>
      </bottom>
      <diagonal/>
    </border>
    <border>
      <left style="medium">
        <color indexed="64"/>
      </left>
      <right/>
      <top style="hair">
        <color auto="1"/>
      </top>
      <bottom style="hair">
        <color auto="1"/>
      </bottom>
      <diagonal/>
    </border>
    <border>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style="medium">
        <color indexed="64"/>
      </right>
      <top style="hair">
        <color auto="1"/>
      </top>
      <bottom style="medium">
        <color indexed="64"/>
      </bottom>
      <diagonal/>
    </border>
    <border>
      <left style="thin">
        <color auto="1"/>
      </left>
      <right/>
      <top/>
      <bottom/>
      <diagonal/>
    </border>
    <border>
      <left/>
      <right style="thin">
        <color auto="1"/>
      </right>
      <top/>
      <bottom/>
      <diagonal/>
    </border>
    <border>
      <left/>
      <right style="thin">
        <color auto="1"/>
      </right>
      <top/>
      <bottom style="hair">
        <color auto="1"/>
      </bottom>
      <diagonal/>
    </border>
    <border>
      <left style="thin">
        <color auto="1"/>
      </left>
      <right/>
      <top style="thin">
        <color auto="1"/>
      </top>
      <bottom/>
      <diagonal/>
    </border>
    <border>
      <left/>
      <right style="thin">
        <color auto="1"/>
      </right>
      <top style="thin">
        <color auto="1"/>
      </top>
      <bottom style="hair">
        <color auto="1"/>
      </bottom>
      <diagonal/>
    </border>
    <border>
      <left style="thin">
        <color auto="1"/>
      </left>
      <right/>
      <top/>
      <bottom style="thin">
        <color auto="1"/>
      </bottom>
      <diagonal/>
    </border>
    <border>
      <left/>
      <right style="thin">
        <color auto="1"/>
      </right>
      <top/>
      <bottom style="thin">
        <color auto="1"/>
      </bottom>
      <diagonal/>
    </border>
  </borders>
  <cellStyleXfs count="1">
    <xf numFmtId="0" fontId="0" fillId="0" borderId="0"/>
  </cellStyleXfs>
  <cellXfs count="41">
    <xf numFmtId="0" fontId="0" fillId="0" borderId="0" xfId="0"/>
    <xf numFmtId="0" fontId="1" fillId="0" borderId="0" xfId="0" applyFont="1" applyAlignment="1">
      <alignment horizontal="justify" vertical="center"/>
    </xf>
    <xf numFmtId="0" fontId="0" fillId="0" borderId="0" xfId="0" applyAlignment="1">
      <alignment wrapText="1"/>
    </xf>
    <xf numFmtId="0" fontId="1" fillId="2" borderId="1" xfId="0" applyFont="1" applyFill="1" applyBorder="1" applyAlignment="1">
      <alignment horizontal="justify" vertical="center"/>
    </xf>
    <xf numFmtId="0" fontId="1" fillId="0" borderId="0" xfId="0" applyFont="1" applyAlignment="1">
      <alignment horizontal="left" vertical="center" wrapText="1"/>
    </xf>
    <xf numFmtId="0" fontId="1" fillId="0" borderId="1" xfId="0" applyFont="1" applyBorder="1" applyAlignment="1">
      <alignment horizontal="justify" vertical="center"/>
    </xf>
    <xf numFmtId="0" fontId="1" fillId="0" borderId="2" xfId="0" applyFont="1" applyBorder="1" applyAlignment="1">
      <alignment horizontal="justify" vertical="center"/>
    </xf>
    <xf numFmtId="0" fontId="1" fillId="0" borderId="3" xfId="0" applyFont="1" applyBorder="1" applyAlignment="1">
      <alignment horizontal="justify" vertical="center"/>
    </xf>
    <xf numFmtId="0" fontId="1" fillId="0" borderId="5" xfId="0" applyFont="1" applyBorder="1" applyAlignment="1">
      <alignment horizontal="justify" vertical="center"/>
    </xf>
    <xf numFmtId="0" fontId="1" fillId="0" borderId="7" xfId="0" applyFont="1" applyBorder="1" applyAlignment="1">
      <alignment horizontal="justify" vertical="center"/>
    </xf>
    <xf numFmtId="0" fontId="1" fillId="0" borderId="9" xfId="0" quotePrefix="1" applyFont="1" applyBorder="1" applyAlignment="1">
      <alignment horizontal="left" vertical="center" wrapText="1" indent="2"/>
    </xf>
    <xf numFmtId="0" fontId="1" fillId="0" borderId="0" xfId="0" applyFont="1" applyAlignment="1">
      <alignment vertical="center" wrapText="1"/>
    </xf>
    <xf numFmtId="0" fontId="4" fillId="0" borderId="0" xfId="0" quotePrefix="1" applyFont="1" applyAlignment="1">
      <alignment vertical="center"/>
    </xf>
    <xf numFmtId="0" fontId="7" fillId="0" borderId="0" xfId="0" applyFont="1" applyAlignment="1">
      <alignment vertical="center"/>
    </xf>
    <xf numFmtId="0" fontId="0" fillId="2" borderId="1" xfId="0" applyFill="1" applyBorder="1" applyProtection="1">
      <protection locked="0"/>
    </xf>
    <xf numFmtId="0" fontId="0" fillId="2" borderId="2" xfId="0" applyFill="1" applyBorder="1" applyProtection="1">
      <protection locked="0"/>
    </xf>
    <xf numFmtId="0" fontId="0" fillId="2" borderId="4" xfId="0" applyFill="1" applyBorder="1" applyProtection="1">
      <protection locked="0"/>
    </xf>
    <xf numFmtId="0" fontId="0" fillId="2" borderId="6" xfId="0" applyFill="1" applyBorder="1" applyProtection="1">
      <protection locked="0"/>
    </xf>
    <xf numFmtId="0" fontId="0" fillId="2" borderId="8" xfId="0" applyFill="1" applyBorder="1" applyProtection="1">
      <protection locked="0"/>
    </xf>
    <xf numFmtId="0" fontId="0" fillId="2" borderId="1" xfId="0" applyFill="1" applyBorder="1" applyAlignment="1" applyProtection="1">
      <alignment wrapText="1"/>
      <protection locked="0"/>
    </xf>
    <xf numFmtId="0" fontId="6" fillId="2" borderId="11" xfId="0" applyFont="1" applyFill="1" applyBorder="1" applyProtection="1">
      <protection locked="0"/>
    </xf>
    <xf numFmtId="0" fontId="6" fillId="3" borderId="0" xfId="0" applyFont="1" applyFill="1"/>
    <xf numFmtId="0" fontId="1" fillId="0" borderId="12" xfId="0" quotePrefix="1" applyFont="1" applyBorder="1" applyAlignment="1">
      <alignment horizontal="left" vertical="center" wrapText="1" indent="2"/>
    </xf>
    <xf numFmtId="0" fontId="6" fillId="2" borderId="13" xfId="0" applyFont="1" applyFill="1" applyBorder="1" applyProtection="1">
      <protection locked="0"/>
    </xf>
    <xf numFmtId="0" fontId="8" fillId="2" borderId="10" xfId="0" applyFont="1" applyFill="1" applyBorder="1" applyAlignment="1" applyProtection="1">
      <alignment vertical="center" wrapText="1"/>
      <protection locked="0"/>
    </xf>
    <xf numFmtId="0" fontId="1" fillId="0" borderId="14" xfId="0" quotePrefix="1" applyFont="1" applyBorder="1" applyAlignment="1">
      <alignment horizontal="left" vertical="center" wrapText="1" indent="2"/>
    </xf>
    <xf numFmtId="0" fontId="8" fillId="2" borderId="15" xfId="0" applyFont="1" applyFill="1" applyBorder="1" applyAlignment="1" applyProtection="1">
      <alignment vertical="center" wrapText="1"/>
      <protection locked="0"/>
    </xf>
    <xf numFmtId="0" fontId="9" fillId="3" borderId="0" xfId="0" quotePrefix="1" applyFont="1" applyFill="1" applyAlignment="1">
      <alignment horizontal="justify" vertical="center"/>
    </xf>
    <xf numFmtId="0" fontId="4" fillId="0" borderId="0" xfId="0" quotePrefix="1" applyFont="1" applyAlignment="1">
      <alignment horizontal="center" vertical="center"/>
    </xf>
    <xf numFmtId="0" fontId="10" fillId="0" borderId="0" xfId="0" applyFont="1" applyAlignment="1">
      <alignment vertical="center"/>
    </xf>
    <xf numFmtId="0" fontId="7" fillId="0" borderId="0" xfId="0" applyFont="1" applyAlignment="1">
      <alignment horizontal="right" vertical="center"/>
    </xf>
    <xf numFmtId="0" fontId="7" fillId="0" borderId="0" xfId="0" quotePrefix="1" applyFont="1" applyAlignment="1">
      <alignment vertical="center"/>
    </xf>
    <xf numFmtId="0" fontId="6" fillId="0" borderId="0" xfId="0" quotePrefix="1" applyFont="1" applyAlignment="1">
      <alignment horizontal="center"/>
    </xf>
    <xf numFmtId="0" fontId="1" fillId="0" borderId="0" xfId="0" applyFont="1" applyAlignment="1">
      <alignment horizontal="left" vertical="center"/>
    </xf>
    <xf numFmtId="0" fontId="11" fillId="0" borderId="0" xfId="0" applyFont="1" applyAlignment="1">
      <alignment horizontal="left" vertical="center" wrapText="1"/>
    </xf>
    <xf numFmtId="0" fontId="1" fillId="0" borderId="0" xfId="0" applyFont="1" applyAlignment="1">
      <alignment horizontal="left" vertical="center" wrapText="1"/>
    </xf>
    <xf numFmtId="0" fontId="3" fillId="0" borderId="0" xfId="0" applyFont="1" applyAlignment="1">
      <alignment horizontal="center" vertical="center"/>
    </xf>
    <xf numFmtId="0" fontId="7" fillId="0" borderId="0" xfId="0" applyFont="1" applyAlignment="1">
      <alignment horizontal="left" vertical="center" wrapText="1"/>
    </xf>
    <xf numFmtId="0" fontId="1" fillId="0" borderId="0" xfId="0" applyFont="1" applyAlignment="1">
      <alignment horizontal="center" vertical="center" wrapText="1"/>
    </xf>
    <xf numFmtId="0" fontId="2" fillId="0" borderId="0" xfId="0" applyFont="1" applyAlignment="1">
      <alignment horizontal="center" vertical="center"/>
    </xf>
    <xf numFmtId="0" fontId="12" fillId="0" borderId="0" xfId="0" applyFont="1" applyProtection="1">
      <protection locked="0"/>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2</xdr:col>
      <xdr:colOff>4457700</xdr:colOff>
      <xdr:row>5</xdr:row>
      <xdr:rowOff>161926</xdr:rowOff>
    </xdr:from>
    <xdr:to>
      <xdr:col>3</xdr:col>
      <xdr:colOff>2179550</xdr:colOff>
      <xdr:row>6</xdr:row>
      <xdr:rowOff>578486</xdr:rowOff>
    </xdr:to>
    <xdr:pic>
      <xdr:nvPicPr>
        <xdr:cNvPr id="3" name="Immagine 2">
          <a:extLst>
            <a:ext uri="{FF2B5EF4-FFF2-40B4-BE49-F238E27FC236}">
              <a16:creationId xmlns:a16="http://schemas.microsoft.com/office/drawing/2014/main" id="{6E0ED354-B736-2B2B-8A2C-AA077D9B35B0}"/>
            </a:ext>
          </a:extLst>
        </xdr:cNvPr>
        <xdr:cNvPicPr>
          <a:picLocks noChangeAspect="1"/>
        </xdr:cNvPicPr>
      </xdr:nvPicPr>
      <xdr:blipFill>
        <a:blip xmlns:r="http://schemas.openxmlformats.org/officeDocument/2006/relationships" r:embed="rId1"/>
        <a:stretch>
          <a:fillRect/>
        </a:stretch>
      </xdr:blipFill>
      <xdr:spPr>
        <a:xfrm>
          <a:off x="5238750" y="1114426"/>
          <a:ext cx="2646275" cy="607060"/>
        </a:xfrm>
        <a:prstGeom prst="rect">
          <a:avLst/>
        </a:prstGeom>
      </xdr:spPr>
    </xdr:pic>
    <xdr:clientData/>
  </xdr:twoCellAnchor>
  <xdr:twoCellAnchor editAs="oneCell">
    <xdr:from>
      <xdr:col>3</xdr:col>
      <xdr:colOff>3138170</xdr:colOff>
      <xdr:row>1</xdr:row>
      <xdr:rowOff>19050</xdr:rowOff>
    </xdr:from>
    <xdr:to>
      <xdr:col>3</xdr:col>
      <xdr:colOff>6492793</xdr:colOff>
      <xdr:row>4</xdr:row>
      <xdr:rowOff>133350</xdr:rowOff>
    </xdr:to>
    <xdr:pic>
      <xdr:nvPicPr>
        <xdr:cNvPr id="4" name="image4.jpeg">
          <a:extLst>
            <a:ext uri="{FF2B5EF4-FFF2-40B4-BE49-F238E27FC236}">
              <a16:creationId xmlns:a16="http://schemas.microsoft.com/office/drawing/2014/main" id="{64153945-BE5E-46EA-C0FE-D2335F79A8E5}"/>
            </a:ext>
          </a:extLst>
        </xdr:cNvPr>
        <xdr:cNvPicPr>
          <a:picLocks noChangeAspect="1"/>
        </xdr:cNvPicPr>
      </xdr:nvPicPr>
      <xdr:blipFill>
        <a:blip xmlns:r="http://schemas.openxmlformats.org/officeDocument/2006/relationships" r:embed="rId2" cstate="print"/>
        <a:stretch>
          <a:fillRect/>
        </a:stretch>
      </xdr:blipFill>
      <xdr:spPr>
        <a:xfrm>
          <a:off x="8843645" y="209550"/>
          <a:ext cx="3354623" cy="685800"/>
        </a:xfrm>
        <a:prstGeom prst="rect">
          <a:avLst/>
        </a:prstGeom>
      </xdr:spPr>
    </xdr:pic>
    <xdr:clientData/>
  </xdr:twoCellAnchor>
  <xdr:twoCellAnchor editAs="oneCell">
    <xdr:from>
      <xdr:col>2</xdr:col>
      <xdr:colOff>238125</xdr:colOff>
      <xdr:row>1</xdr:row>
      <xdr:rowOff>26670</xdr:rowOff>
    </xdr:from>
    <xdr:to>
      <xdr:col>2</xdr:col>
      <xdr:colOff>2902571</xdr:colOff>
      <xdr:row>4</xdr:row>
      <xdr:rowOff>89562</xdr:rowOff>
    </xdr:to>
    <xdr:pic>
      <xdr:nvPicPr>
        <xdr:cNvPr id="5" name="image2.jpeg">
          <a:extLst>
            <a:ext uri="{FF2B5EF4-FFF2-40B4-BE49-F238E27FC236}">
              <a16:creationId xmlns:a16="http://schemas.microsoft.com/office/drawing/2014/main" id="{0D4207EB-FA2F-4E5C-49E0-2977E50D311A}"/>
            </a:ext>
          </a:extLst>
        </xdr:cNvPr>
        <xdr:cNvPicPr>
          <a:picLocks noChangeAspect="1"/>
        </xdr:cNvPicPr>
      </xdr:nvPicPr>
      <xdr:blipFill>
        <a:blip xmlns:r="http://schemas.openxmlformats.org/officeDocument/2006/relationships" r:embed="rId3" cstate="print"/>
        <a:stretch>
          <a:fillRect/>
        </a:stretch>
      </xdr:blipFill>
      <xdr:spPr>
        <a:xfrm>
          <a:off x="1019175" y="217170"/>
          <a:ext cx="2664446" cy="634392"/>
        </a:xfrm>
        <a:prstGeom prst="rect">
          <a:avLst/>
        </a:prstGeom>
      </xdr:spPr>
    </xdr:pic>
    <xdr:clientData/>
  </xdr:twoCellAnchor>
  <xdr:twoCellAnchor editAs="oneCell">
    <xdr:from>
      <xdr:col>2</xdr:col>
      <xdr:colOff>3661410</xdr:colOff>
      <xdr:row>1</xdr:row>
      <xdr:rowOff>52070</xdr:rowOff>
    </xdr:from>
    <xdr:to>
      <xdr:col>3</xdr:col>
      <xdr:colOff>2443805</xdr:colOff>
      <xdr:row>4</xdr:row>
      <xdr:rowOff>96368</xdr:rowOff>
    </xdr:to>
    <xdr:pic>
      <xdr:nvPicPr>
        <xdr:cNvPr id="6" name="image3.jpeg">
          <a:extLst>
            <a:ext uri="{FF2B5EF4-FFF2-40B4-BE49-F238E27FC236}">
              <a16:creationId xmlns:a16="http://schemas.microsoft.com/office/drawing/2014/main" id="{27E16AAA-9403-6373-14B7-AC472668D43D}"/>
            </a:ext>
          </a:extLst>
        </xdr:cNvPr>
        <xdr:cNvPicPr>
          <a:picLocks noChangeAspect="1"/>
        </xdr:cNvPicPr>
      </xdr:nvPicPr>
      <xdr:blipFill>
        <a:blip xmlns:r="http://schemas.openxmlformats.org/officeDocument/2006/relationships" r:embed="rId4" cstate="print"/>
        <a:stretch>
          <a:fillRect/>
        </a:stretch>
      </xdr:blipFill>
      <xdr:spPr>
        <a:xfrm>
          <a:off x="4442460" y="242570"/>
          <a:ext cx="3706820" cy="615798"/>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5730BD-F943-4FFB-8D7B-15AFCAE539E8}">
  <sheetPr>
    <pageSetUpPr fitToPage="1"/>
  </sheetPr>
  <dimension ref="C7:L108"/>
  <sheetViews>
    <sheetView showGridLines="0" tabSelected="1" topLeftCell="A58" workbookViewId="0">
      <selection activeCell="D12" sqref="D12"/>
    </sheetView>
  </sheetViews>
  <sheetFormatPr defaultRowHeight="15" x14ac:dyDescent="0.25"/>
  <cols>
    <col min="2" max="2" width="2.5703125" customWidth="1"/>
    <col min="3" max="3" width="73.85546875" customWidth="1"/>
    <col min="4" max="4" width="102.5703125" customWidth="1"/>
    <col min="5" max="5" width="2.28515625" customWidth="1"/>
  </cols>
  <sheetData>
    <row r="7" spans="3:12" ht="65.25" customHeight="1" x14ac:dyDescent="0.25"/>
    <row r="8" spans="3:12" ht="20.25" customHeight="1" x14ac:dyDescent="0.25">
      <c r="C8" s="39" t="s">
        <v>15</v>
      </c>
      <c r="D8" s="39"/>
      <c r="E8" s="2"/>
      <c r="F8" s="2"/>
      <c r="G8" s="2"/>
      <c r="H8" s="2"/>
      <c r="I8" s="2"/>
      <c r="J8" s="2"/>
      <c r="K8" s="2"/>
      <c r="L8" s="2"/>
    </row>
    <row r="9" spans="3:12" ht="30.75" customHeight="1" x14ac:dyDescent="0.25">
      <c r="C9" s="36" t="s">
        <v>1</v>
      </c>
      <c r="D9" s="36"/>
    </row>
    <row r="10" spans="3:12" ht="57" customHeight="1" x14ac:dyDescent="0.25">
      <c r="C10" s="38" t="s">
        <v>0</v>
      </c>
      <c r="D10" s="38"/>
      <c r="E10" s="2"/>
      <c r="F10" s="2"/>
      <c r="G10" s="2"/>
      <c r="H10" s="2"/>
      <c r="I10" s="2"/>
      <c r="J10" s="2"/>
      <c r="K10" s="2"/>
      <c r="L10" s="2"/>
    </row>
    <row r="11" spans="3:12" ht="15" customHeight="1" x14ac:dyDescent="0.25">
      <c r="C11" s="5" t="s">
        <v>24</v>
      </c>
      <c r="D11" s="14"/>
    </row>
    <row r="12" spans="3:12" ht="15" customHeight="1" x14ac:dyDescent="0.25">
      <c r="C12" s="6" t="s">
        <v>10</v>
      </c>
      <c r="D12" s="15"/>
    </row>
    <row r="13" spans="3:12" ht="15" customHeight="1" x14ac:dyDescent="0.25">
      <c r="C13" s="6" t="s">
        <v>11</v>
      </c>
      <c r="D13" s="15"/>
    </row>
    <row r="14" spans="3:12" ht="15" customHeight="1" x14ac:dyDescent="0.25">
      <c r="C14" s="6" t="s">
        <v>12</v>
      </c>
      <c r="D14" s="15"/>
    </row>
    <row r="15" spans="3:12" ht="15" customHeight="1" x14ac:dyDescent="0.25">
      <c r="C15" s="6" t="s">
        <v>4</v>
      </c>
      <c r="D15" s="15"/>
    </row>
    <row r="16" spans="3:12" ht="15" customHeight="1" x14ac:dyDescent="0.25">
      <c r="C16" s="6" t="s">
        <v>28</v>
      </c>
      <c r="D16" s="15"/>
    </row>
    <row r="17" spans="3:4" ht="15" customHeight="1" x14ac:dyDescent="0.25">
      <c r="C17" s="6" t="s">
        <v>29</v>
      </c>
      <c r="D17" s="15"/>
    </row>
    <row r="18" spans="3:4" ht="15" customHeight="1" x14ac:dyDescent="0.25">
      <c r="C18" s="6" t="s">
        <v>30</v>
      </c>
      <c r="D18" s="15"/>
    </row>
    <row r="19" spans="3:4" ht="15" customHeight="1" x14ac:dyDescent="0.25">
      <c r="C19" s="1"/>
    </row>
    <row r="20" spans="3:4" ht="15" customHeight="1" x14ac:dyDescent="0.25">
      <c r="C20" s="36" t="s">
        <v>2</v>
      </c>
      <c r="D20" s="36"/>
    </row>
    <row r="21" spans="3:4" ht="15" customHeight="1" x14ac:dyDescent="0.25">
      <c r="C21" s="1"/>
    </row>
    <row r="22" spans="3:4" ht="15" customHeight="1" x14ac:dyDescent="0.25">
      <c r="C22" s="3" t="s">
        <v>5</v>
      </c>
      <c r="D22" s="14"/>
    </row>
    <row r="23" spans="3:4" ht="15" customHeight="1" thickBot="1" x14ac:dyDescent="0.3">
      <c r="C23" s="1"/>
    </row>
    <row r="24" spans="3:4" ht="15" customHeight="1" x14ac:dyDescent="0.25">
      <c r="C24" s="7" t="s">
        <v>25</v>
      </c>
      <c r="D24" s="16"/>
    </row>
    <row r="25" spans="3:4" ht="15" customHeight="1" x14ac:dyDescent="0.25">
      <c r="C25" s="8" t="s">
        <v>6</v>
      </c>
      <c r="D25" s="17"/>
    </row>
    <row r="26" spans="3:4" ht="15" customHeight="1" thickBot="1" x14ac:dyDescent="0.3">
      <c r="C26" s="9" t="s">
        <v>7</v>
      </c>
      <c r="D26" s="18"/>
    </row>
    <row r="27" spans="3:4" ht="15" customHeight="1" x14ac:dyDescent="0.25">
      <c r="C27" s="7" t="s">
        <v>26</v>
      </c>
      <c r="D27" s="16"/>
    </row>
    <row r="28" spans="3:4" ht="15" customHeight="1" x14ac:dyDescent="0.25">
      <c r="C28" s="8" t="s">
        <v>6</v>
      </c>
      <c r="D28" s="17"/>
    </row>
    <row r="29" spans="3:4" ht="15" customHeight="1" thickBot="1" x14ac:dyDescent="0.3">
      <c r="C29" s="9" t="s">
        <v>8</v>
      </c>
      <c r="D29" s="18"/>
    </row>
    <row r="30" spans="3:4" ht="15" customHeight="1" x14ac:dyDescent="0.25">
      <c r="C30" s="7" t="s">
        <v>14</v>
      </c>
      <c r="D30" s="16"/>
    </row>
    <row r="31" spans="3:4" ht="15" customHeight="1" thickBot="1" x14ac:dyDescent="0.3">
      <c r="C31" s="9" t="s">
        <v>13</v>
      </c>
      <c r="D31" s="18"/>
    </row>
    <row r="32" spans="3:4" ht="39" customHeight="1" x14ac:dyDescent="0.25">
      <c r="C32" s="36" t="s">
        <v>3</v>
      </c>
      <c r="D32" s="36"/>
    </row>
    <row r="33" spans="3:4" ht="74.25" customHeight="1" x14ac:dyDescent="0.25">
      <c r="C33" s="11" t="s">
        <v>58</v>
      </c>
      <c r="D33" s="19" t="s">
        <v>27</v>
      </c>
    </row>
    <row r="34" spans="3:4" ht="56.25" customHeight="1" x14ac:dyDescent="0.25">
      <c r="C34" s="38" t="s">
        <v>54</v>
      </c>
      <c r="D34" s="38"/>
    </row>
    <row r="35" spans="3:4" ht="31.5" customHeight="1" x14ac:dyDescent="0.25">
      <c r="C35" s="36" t="s">
        <v>9</v>
      </c>
      <c r="D35" s="36"/>
    </row>
    <row r="36" spans="3:4" ht="31.5" customHeight="1" x14ac:dyDescent="0.25">
      <c r="C36" s="33" t="s">
        <v>43</v>
      </c>
      <c r="D36" s="33"/>
    </row>
    <row r="37" spans="3:4" ht="20.25" customHeight="1" x14ac:dyDescent="0.25">
      <c r="C37" s="33" t="s">
        <v>44</v>
      </c>
      <c r="D37" s="33"/>
    </row>
    <row r="38" spans="3:4" ht="21" customHeight="1" x14ac:dyDescent="0.25">
      <c r="C38" s="33" t="s">
        <v>45</v>
      </c>
      <c r="D38" s="33"/>
    </row>
    <row r="39" spans="3:4" ht="37.5" customHeight="1" x14ac:dyDescent="0.25">
      <c r="C39" s="34" t="s">
        <v>46</v>
      </c>
      <c r="D39" s="34"/>
    </row>
    <row r="40" spans="3:4" ht="21.75" customHeight="1" x14ac:dyDescent="0.25">
      <c r="C40" s="35" t="s">
        <v>47</v>
      </c>
      <c r="D40" s="35"/>
    </row>
    <row r="41" spans="3:4" ht="18.75" customHeight="1" x14ac:dyDescent="0.25">
      <c r="C41" s="1" t="s">
        <v>52</v>
      </c>
      <c r="D41" s="14"/>
    </row>
    <row r="42" spans="3:4" ht="21" customHeight="1" x14ac:dyDescent="0.25">
      <c r="C42" s="1" t="s">
        <v>53</v>
      </c>
      <c r="D42" s="14"/>
    </row>
    <row r="43" spans="3:4" ht="36" customHeight="1" x14ac:dyDescent="0.25">
      <c r="C43" s="4" t="s">
        <v>41</v>
      </c>
      <c r="D43" s="14"/>
    </row>
    <row r="44" spans="3:4" ht="36" customHeight="1" x14ac:dyDescent="0.25">
      <c r="C44" s="35" t="s">
        <v>48</v>
      </c>
      <c r="D44" s="35"/>
    </row>
    <row r="45" spans="3:4" ht="51.75" customHeight="1" x14ac:dyDescent="0.25">
      <c r="C45" s="35" t="s">
        <v>49</v>
      </c>
      <c r="D45" s="35"/>
    </row>
    <row r="46" spans="3:4" ht="27.75" customHeight="1" x14ac:dyDescent="0.25">
      <c r="C46" s="35" t="s">
        <v>42</v>
      </c>
      <c r="D46" s="35"/>
    </row>
    <row r="47" spans="3:4" ht="18.75" x14ac:dyDescent="0.25">
      <c r="C47" s="27" t="s">
        <v>34</v>
      </c>
      <c r="D47" s="21"/>
    </row>
    <row r="48" spans="3:4" ht="15.75" x14ac:dyDescent="0.25">
      <c r="C48" s="22" t="s">
        <v>16</v>
      </c>
      <c r="D48" s="23"/>
    </row>
    <row r="49" spans="3:4" ht="18" customHeight="1" x14ac:dyDescent="0.25">
      <c r="C49" s="10" t="s">
        <v>31</v>
      </c>
      <c r="D49" s="20"/>
    </row>
    <row r="50" spans="3:4" ht="18" customHeight="1" x14ac:dyDescent="0.25">
      <c r="C50" s="10" t="s">
        <v>32</v>
      </c>
      <c r="D50" s="20"/>
    </row>
    <row r="51" spans="3:4" ht="252.75" customHeight="1" x14ac:dyDescent="0.25">
      <c r="C51" s="10" t="s">
        <v>18</v>
      </c>
      <c r="D51" s="24" t="s">
        <v>33</v>
      </c>
    </row>
    <row r="52" spans="3:4" ht="15.75" x14ac:dyDescent="0.25">
      <c r="C52" s="10" t="s">
        <v>19</v>
      </c>
      <c r="D52" s="20"/>
    </row>
    <row r="53" spans="3:4" ht="31.5" x14ac:dyDescent="0.25">
      <c r="C53" s="10" t="s">
        <v>21</v>
      </c>
      <c r="D53" s="20"/>
    </row>
    <row r="54" spans="3:4" ht="252.75" customHeight="1" x14ac:dyDescent="0.25">
      <c r="C54" s="25" t="s">
        <v>20</v>
      </c>
      <c r="D54" s="26"/>
    </row>
    <row r="55" spans="3:4" ht="18.75" x14ac:dyDescent="0.25">
      <c r="C55" s="27" t="s">
        <v>35</v>
      </c>
      <c r="D55" s="21"/>
    </row>
    <row r="56" spans="3:4" ht="15.75" x14ac:dyDescent="0.25">
      <c r="C56" s="22" t="s">
        <v>16</v>
      </c>
      <c r="D56" s="23"/>
    </row>
    <row r="57" spans="3:4" ht="20.25" customHeight="1" x14ac:dyDescent="0.25">
      <c r="C57" s="10" t="s">
        <v>17</v>
      </c>
      <c r="D57" s="20"/>
    </row>
    <row r="58" spans="3:4" ht="20.25" customHeight="1" x14ac:dyDescent="0.25">
      <c r="C58" s="10" t="s">
        <v>32</v>
      </c>
      <c r="D58" s="20"/>
    </row>
    <row r="59" spans="3:4" ht="252.75" customHeight="1" x14ac:dyDescent="0.25">
      <c r="C59" s="10" t="s">
        <v>18</v>
      </c>
      <c r="D59" s="24" t="s">
        <v>33</v>
      </c>
    </row>
    <row r="60" spans="3:4" ht="15.75" x14ac:dyDescent="0.25">
      <c r="C60" s="10" t="s">
        <v>19</v>
      </c>
      <c r="D60" s="20"/>
    </row>
    <row r="61" spans="3:4" ht="31.5" x14ac:dyDescent="0.25">
      <c r="C61" s="10" t="s">
        <v>21</v>
      </c>
      <c r="D61" s="20"/>
    </row>
    <row r="62" spans="3:4" ht="252.75" customHeight="1" x14ac:dyDescent="0.25">
      <c r="C62" s="25" t="s">
        <v>20</v>
      </c>
      <c r="D62" s="26"/>
    </row>
    <row r="63" spans="3:4" ht="18.75" x14ac:dyDescent="0.25">
      <c r="C63" s="27" t="s">
        <v>36</v>
      </c>
      <c r="D63" s="21"/>
    </row>
    <row r="64" spans="3:4" ht="15.75" x14ac:dyDescent="0.25">
      <c r="C64" s="22" t="s">
        <v>16</v>
      </c>
      <c r="D64" s="23"/>
    </row>
    <row r="65" spans="3:4" ht="16.5" customHeight="1" x14ac:dyDescent="0.25">
      <c r="C65" s="10" t="s">
        <v>17</v>
      </c>
      <c r="D65" s="20"/>
    </row>
    <row r="66" spans="3:4" ht="16.5" customHeight="1" x14ac:dyDescent="0.25">
      <c r="C66" s="10" t="s">
        <v>32</v>
      </c>
      <c r="D66" s="20"/>
    </row>
    <row r="67" spans="3:4" ht="252.75" customHeight="1" x14ac:dyDescent="0.25">
      <c r="C67" s="10" t="s">
        <v>18</v>
      </c>
      <c r="D67" s="24" t="s">
        <v>33</v>
      </c>
    </row>
    <row r="68" spans="3:4" ht="15.75" x14ac:dyDescent="0.25">
      <c r="C68" s="10" t="s">
        <v>19</v>
      </c>
      <c r="D68" s="20"/>
    </row>
    <row r="69" spans="3:4" ht="31.5" x14ac:dyDescent="0.25">
      <c r="C69" s="10" t="s">
        <v>21</v>
      </c>
      <c r="D69" s="20"/>
    </row>
    <row r="70" spans="3:4" ht="252.75" customHeight="1" x14ac:dyDescent="0.25">
      <c r="C70" s="25" t="s">
        <v>20</v>
      </c>
      <c r="D70" s="26"/>
    </row>
    <row r="71" spans="3:4" ht="18.75" x14ac:dyDescent="0.25">
      <c r="C71" s="27" t="s">
        <v>37</v>
      </c>
      <c r="D71" s="21"/>
    </row>
    <row r="72" spans="3:4" ht="20.25" customHeight="1" x14ac:dyDescent="0.25">
      <c r="C72" s="22" t="s">
        <v>16</v>
      </c>
      <c r="D72" s="23"/>
    </row>
    <row r="73" spans="3:4" ht="16.5" customHeight="1" x14ac:dyDescent="0.25">
      <c r="C73" s="10" t="s">
        <v>17</v>
      </c>
      <c r="D73" s="20"/>
    </row>
    <row r="74" spans="3:4" ht="16.5" customHeight="1" x14ac:dyDescent="0.25">
      <c r="C74" s="10" t="s">
        <v>32</v>
      </c>
      <c r="D74" s="20"/>
    </row>
    <row r="75" spans="3:4" ht="252.75" customHeight="1" x14ac:dyDescent="0.25">
      <c r="C75" s="10" t="s">
        <v>18</v>
      </c>
      <c r="D75" s="24" t="s">
        <v>33</v>
      </c>
    </row>
    <row r="76" spans="3:4" ht="15.75" x14ac:dyDescent="0.25">
      <c r="C76" s="10" t="s">
        <v>19</v>
      </c>
      <c r="D76" s="20"/>
    </row>
    <row r="77" spans="3:4" ht="31.5" x14ac:dyDescent="0.25">
      <c r="C77" s="10" t="s">
        <v>21</v>
      </c>
      <c r="D77" s="20"/>
    </row>
    <row r="78" spans="3:4" ht="252.75" customHeight="1" x14ac:dyDescent="0.25">
      <c r="C78" s="25" t="s">
        <v>20</v>
      </c>
      <c r="D78" s="26"/>
    </row>
    <row r="79" spans="3:4" ht="18.75" x14ac:dyDescent="0.25">
      <c r="C79" s="27" t="s">
        <v>38</v>
      </c>
      <c r="D79" s="21"/>
    </row>
    <row r="80" spans="3:4" ht="15.75" x14ac:dyDescent="0.25">
      <c r="C80" s="22" t="s">
        <v>16</v>
      </c>
      <c r="D80" s="23"/>
    </row>
    <row r="81" spans="3:4" ht="15.75" customHeight="1" x14ac:dyDescent="0.25">
      <c r="C81" s="10" t="s">
        <v>17</v>
      </c>
      <c r="D81" s="20"/>
    </row>
    <row r="82" spans="3:4" ht="15.75" customHeight="1" x14ac:dyDescent="0.25">
      <c r="C82" s="10" t="s">
        <v>32</v>
      </c>
      <c r="D82" s="20"/>
    </row>
    <row r="83" spans="3:4" ht="252.75" customHeight="1" x14ac:dyDescent="0.25">
      <c r="C83" s="10" t="s">
        <v>18</v>
      </c>
      <c r="D83" s="24" t="s">
        <v>33</v>
      </c>
    </row>
    <row r="84" spans="3:4" ht="15.75" x14ac:dyDescent="0.25">
      <c r="C84" s="10" t="s">
        <v>19</v>
      </c>
      <c r="D84" s="20"/>
    </row>
    <row r="85" spans="3:4" ht="31.5" x14ac:dyDescent="0.25">
      <c r="C85" s="10" t="s">
        <v>21</v>
      </c>
      <c r="D85" s="20"/>
    </row>
    <row r="86" spans="3:4" ht="252.75" customHeight="1" x14ac:dyDescent="0.25">
      <c r="C86" s="25" t="s">
        <v>20</v>
      </c>
      <c r="D86" s="26"/>
    </row>
    <row r="88" spans="3:4" ht="20.25" x14ac:dyDescent="0.25">
      <c r="C88" s="36" t="s">
        <v>39</v>
      </c>
      <c r="D88" s="36"/>
    </row>
    <row r="89" spans="3:4" ht="15.75" x14ac:dyDescent="0.25">
      <c r="C89" s="13" t="s">
        <v>51</v>
      </c>
    </row>
    <row r="90" spans="3:4" ht="15.75" x14ac:dyDescent="0.25">
      <c r="C90" s="30" t="s">
        <v>56</v>
      </c>
      <c r="D90" s="40" t="s">
        <v>40</v>
      </c>
    </row>
    <row r="91" spans="3:4" ht="15.75" x14ac:dyDescent="0.25">
      <c r="C91" s="30" t="s">
        <v>57</v>
      </c>
      <c r="D91" s="40" t="s">
        <v>40</v>
      </c>
    </row>
    <row r="92" spans="3:4" ht="67.5" customHeight="1" x14ac:dyDescent="0.25">
      <c r="C92" s="37" t="s">
        <v>55</v>
      </c>
      <c r="D92" s="37"/>
    </row>
    <row r="94" spans="3:4" ht="20.25" x14ac:dyDescent="0.25">
      <c r="C94" s="36" t="s">
        <v>22</v>
      </c>
      <c r="D94" s="36"/>
    </row>
    <row r="95" spans="3:4" ht="15.75" customHeight="1" x14ac:dyDescent="0.25">
      <c r="C95" s="29"/>
      <c r="D95" s="11"/>
    </row>
    <row r="96" spans="3:4" ht="15.75" customHeight="1" x14ac:dyDescent="0.25">
      <c r="C96" s="31" t="s">
        <v>50</v>
      </c>
      <c r="D96" s="11"/>
    </row>
    <row r="97" spans="3:5" ht="15.75" customHeight="1" x14ac:dyDescent="0.25">
      <c r="C97" s="31" t="s">
        <v>59</v>
      </c>
      <c r="D97" s="11"/>
    </row>
    <row r="98" spans="3:5" ht="15.75" x14ac:dyDescent="0.25">
      <c r="C98" s="31" t="s">
        <v>60</v>
      </c>
    </row>
    <row r="101" spans="3:5" x14ac:dyDescent="0.25">
      <c r="D101" s="32" t="s">
        <v>23</v>
      </c>
      <c r="E101" s="32"/>
    </row>
    <row r="102" spans="3:5" ht="17.25" customHeight="1" x14ac:dyDescent="0.25">
      <c r="C102" s="12"/>
      <c r="D102" s="28">
        <f>D11</f>
        <v>0</v>
      </c>
    </row>
    <row r="103" spans="3:5" ht="39.75" customHeight="1" x14ac:dyDescent="0.25"/>
    <row r="105" spans="3:5" ht="15.75" x14ac:dyDescent="0.25">
      <c r="C105" s="13"/>
    </row>
    <row r="106" spans="3:5" ht="15.75" x14ac:dyDescent="0.25">
      <c r="C106" s="13"/>
    </row>
    <row r="107" spans="3:5" ht="15.75" x14ac:dyDescent="0.25">
      <c r="C107" s="13"/>
    </row>
    <row r="108" spans="3:5" ht="15.75" x14ac:dyDescent="0.25">
      <c r="C108" s="13"/>
    </row>
  </sheetData>
  <sheetProtection algorithmName="SHA-512" hashValue="cobG6Bo4dg/ORAwFqVjC3beWevDvbo1Q7YWotV2E4x31sF3zC7R/CFnxeEK61yVljn/SvsgMncPlxqP0UcSARA==" saltValue="eFXvAB7uQhwdrDv9Kafgrg==" spinCount="100000" sheet="1" selectLockedCells="1"/>
  <mergeCells count="19">
    <mergeCell ref="C8:D8"/>
    <mergeCell ref="C9:D9"/>
    <mergeCell ref="C10:D10"/>
    <mergeCell ref="C20:D20"/>
    <mergeCell ref="C32:D32"/>
    <mergeCell ref="C34:D34"/>
    <mergeCell ref="C35:D35"/>
    <mergeCell ref="C37:D37"/>
    <mergeCell ref="C36:D36"/>
    <mergeCell ref="C94:D94"/>
    <mergeCell ref="D101:E101"/>
    <mergeCell ref="C38:D38"/>
    <mergeCell ref="C39:D39"/>
    <mergeCell ref="C40:D40"/>
    <mergeCell ref="C46:D46"/>
    <mergeCell ref="C44:D44"/>
    <mergeCell ref="C45:D45"/>
    <mergeCell ref="C88:D88"/>
    <mergeCell ref="C92:D92"/>
  </mergeCells>
  <phoneticPr fontId="5" type="noConversion"/>
  <dataValidations count="1">
    <dataValidation type="textLength" allowBlank="1" showInputMessage="1" showErrorMessage="1" sqref="D51 D54 D86 D62 D59 D70 D67 D78 D75 D83" xr:uid="{126940AD-F437-4D93-92CF-17E49EC6312A}">
      <formula1>1</formula1>
      <formula2>1500</formula2>
    </dataValidation>
  </dataValidations>
  <printOptions horizontalCentered="1"/>
  <pageMargins left="0.11811023622047245" right="0.11811023622047245" top="0.35433070866141736" bottom="0.35433070866141736" header="0.31496062992125984" footer="0.31496062992125984"/>
  <pageSetup paperSize="9" scale="48" fitToHeight="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Foglio1</vt:lpstr>
      <vt:lpstr>Foglio1!_Hlk128729785</vt:lpstr>
      <vt:lpstr>Foglio1!Area_stampa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Enzo Santurro</dc:creator>
  <cp:lastModifiedBy>Enzo Santurro</cp:lastModifiedBy>
  <cp:lastPrinted>2024-01-18T14:46:06Z</cp:lastPrinted>
  <dcterms:created xsi:type="dcterms:W3CDTF">2024-01-11T09:07:05Z</dcterms:created>
  <dcterms:modified xsi:type="dcterms:W3CDTF">2024-02-28T16:07:00Z</dcterms:modified>
</cp:coreProperties>
</file>